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B3A6CF07-35AC-4093-90FF-72AB230D174A}" xr6:coauthVersionLast="47" xr6:coauthVersionMax="47" xr10:uidLastSave="{00000000-0000-0000-0000-000000000000}"/>
  <bookViews>
    <workbookView xWindow="-120" yWindow="-120" windowWidth="29040" windowHeight="15720" xr2:uid="{90EFF5D9-479B-46F6-B116-B0BA7545CA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<sst xmlns="http://schemas.openxmlformats.org/spreadsheetml/2006/main" count="49" uniqueCount="31">
  <si>
    <t>NUM. LISTA</t>
  </si>
  <si>
    <t xml:space="preserve">   NOMBRE                 606A</t>
  </si>
  <si>
    <t>Arana Hernández Alan</t>
  </si>
  <si>
    <t>Bautista Gutiérrez Barbara Dennise</t>
  </si>
  <si>
    <t>Bello Rodríguez Axel Emmanuell</t>
  </si>
  <si>
    <t>Benito Tapia Claudia Alison</t>
  </si>
  <si>
    <t>Corona Mercado Reyna Sofia</t>
  </si>
  <si>
    <t>Espinosa Santa Cruz Guillermo</t>
  </si>
  <si>
    <t>Gil Palma Aaron Gustavo</t>
  </si>
  <si>
    <t>Gutiérrez Ramos Uriel Alejandro</t>
  </si>
  <si>
    <t>Hernández Mendieta Norelle Aranxa</t>
  </si>
  <si>
    <t>Ibarra Aldaz Agustín Alejandro</t>
  </si>
  <si>
    <t>Islas Gómez Nora Valentina</t>
  </si>
  <si>
    <t>Islas Hernández Joshua</t>
  </si>
  <si>
    <t>Ledezma Cortes Sofia</t>
  </si>
  <si>
    <t>Martínez Velarde Melissa</t>
  </si>
  <si>
    <t>Monroy Quiroz Giovanna</t>
  </si>
  <si>
    <t>Muñoz García Danna Fernanda</t>
  </si>
  <si>
    <t>Perea Martínez Valeria</t>
  </si>
  <si>
    <t>Quintero Domínguez Karime Isabel</t>
  </si>
  <si>
    <t>Sánchez Martínez Mariana</t>
  </si>
  <si>
    <t>Santoyo Chávez Laisha Dayana</t>
  </si>
  <si>
    <t>Vilchis Mancinez Christoper Ricardo</t>
  </si>
  <si>
    <t>NUM. FALTAS TOTALES</t>
  </si>
  <si>
    <t>CALIF. ACTAS</t>
  </si>
  <si>
    <t>CALIF. FINAL</t>
  </si>
  <si>
    <t>OBSERVACIONES</t>
  </si>
  <si>
    <t>EXTRA</t>
  </si>
  <si>
    <t>EXENTO</t>
  </si>
  <si>
    <t>FINAL</t>
  </si>
  <si>
    <t>Nota: El examen final primera vuelta, será en el salón D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</si>
</sst>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textRotation="90"/>
    </xf>
    <xf numFmtId="0" fontId="3" fillId="4" borderId="0" xfId="0" applyFont="1" applyFill="1" applyAlignment="1">
      <alignment textRotation="90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 textRotation="90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1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0588-377D-4D4E-B97C-2BDE05A2E64B}">
  <dimension ref="A1:I47"/>
  <sheetViews>
    <sheetView tabSelected="1" topLeftCell="A7" workbookViewId="0">
      <selection activeCell="B27" sqref="B27"/>
    </sheetView>
  </sheetViews>
  <sheetFormatPr baseColWidth="10" defaultColWidth="11.5703125" defaultRowHeight="15" x14ac:dyDescent="0.2"/>
  <cols>
    <col min="1" max="1" width="3.7109375" style="9" customWidth="1"/>
    <col min="2" max="2" width="37.140625" style="2" customWidth="1"/>
    <col min="3" max="3" width="3.5703125" style="4" customWidth="1"/>
    <col min="4" max="4" width="2.42578125" style="4" customWidth="1"/>
    <col min="5" max="5" width="4.7109375" style="4" customWidth="1"/>
    <col min="6" max="6" width="1.7109375" style="7" customWidth="1"/>
    <col min="7" max="7" width="4.7109375" style="7" customWidth="1"/>
    <col min="8" max="8" width="1.42578125" style="7" customWidth="1"/>
    <col min="9" max="9" width="10.7109375" style="4" customWidth="1"/>
    <col min="10" max="16384" width="11.5703125" style="7"/>
  </cols>
  <sheetData>
    <row r="1" spans="1:9" s="6" customFormat="1" ht="171" customHeight="1" x14ac:dyDescent="0.2">
      <c r="A1" s="1" t="s">
        <v>0</v>
      </c>
      <c r="B1" s="2" t="s">
        <v>1</v>
      </c>
      <c r="C1" s="3" t="s">
        <v>23</v>
      </c>
      <c r="D1" s="15"/>
      <c r="E1" s="3" t="s">
        <v>25</v>
      </c>
      <c r="F1" s="10"/>
      <c r="G1" s="3" t="s">
        <v>24</v>
      </c>
      <c r="H1" s="11"/>
      <c r="I1" s="5" t="s">
        <v>26</v>
      </c>
    </row>
    <row r="2" spans="1:9" s="6" customFormat="1" ht="15" customHeight="1" x14ac:dyDescent="0.2">
      <c r="A2" s="8">
        <v>1</v>
      </c>
      <c r="B2" s="2" t="s">
        <v>2</v>
      </c>
      <c r="C2" s="4">
        <v>21</v>
      </c>
      <c r="D2" s="15"/>
      <c r="E2" s="4">
        <v>5</v>
      </c>
      <c r="F2" s="12"/>
      <c r="G2" s="4">
        <v>5</v>
      </c>
      <c r="H2" s="13"/>
      <c r="I2" s="4" t="s">
        <v>27</v>
      </c>
    </row>
    <row r="3" spans="1:9" ht="15" customHeight="1" x14ac:dyDescent="0.2">
      <c r="A3" s="8">
        <v>2</v>
      </c>
      <c r="B3" s="2" t="s">
        <v>3</v>
      </c>
      <c r="C3" s="4">
        <v>1</v>
      </c>
      <c r="D3" s="17"/>
      <c r="E3" s="4">
        <v>8</v>
      </c>
      <c r="F3" s="12"/>
      <c r="G3" s="4"/>
      <c r="H3" s="13"/>
      <c r="I3" s="4" t="s">
        <v>28</v>
      </c>
    </row>
    <row r="4" spans="1:9" ht="15" customHeight="1" x14ac:dyDescent="0.2">
      <c r="A4" s="8">
        <v>3</v>
      </c>
      <c r="B4" s="2" t="s">
        <v>4</v>
      </c>
      <c r="C4" s="4">
        <v>3</v>
      </c>
      <c r="D4" s="17"/>
      <c r="E4" s="4">
        <v>6</v>
      </c>
      <c r="F4" s="12"/>
      <c r="G4" s="4"/>
      <c r="H4" s="13"/>
      <c r="I4" s="4" t="s">
        <v>29</v>
      </c>
    </row>
    <row r="5" spans="1:9" ht="15" customHeight="1" x14ac:dyDescent="0.2">
      <c r="A5" s="8">
        <v>4</v>
      </c>
      <c r="B5" s="2" t="s">
        <v>5</v>
      </c>
      <c r="C5" s="4">
        <v>35</v>
      </c>
      <c r="D5" s="17"/>
      <c r="E5" s="4">
        <v>5</v>
      </c>
      <c r="F5" s="12"/>
      <c r="G5" s="4">
        <v>5</v>
      </c>
      <c r="H5" s="13"/>
      <c r="I5" s="4" t="s">
        <v>27</v>
      </c>
    </row>
    <row r="6" spans="1:9" ht="15" customHeight="1" x14ac:dyDescent="0.2">
      <c r="A6" s="8">
        <v>5</v>
      </c>
      <c r="B6" s="2" t="s">
        <v>6</v>
      </c>
      <c r="C6" s="4">
        <v>7</v>
      </c>
      <c r="D6" s="17"/>
      <c r="E6" s="4">
        <v>5</v>
      </c>
      <c r="F6" s="12"/>
      <c r="G6" s="4"/>
      <c r="H6" s="13"/>
      <c r="I6" s="4" t="s">
        <v>29</v>
      </c>
    </row>
    <row r="7" spans="1:9" ht="15" customHeight="1" x14ac:dyDescent="0.2">
      <c r="A7" s="8">
        <v>6</v>
      </c>
      <c r="B7" s="2" t="s">
        <v>7</v>
      </c>
      <c r="C7" s="4">
        <v>48</v>
      </c>
      <c r="D7" s="17"/>
      <c r="E7" s="4">
        <v>5</v>
      </c>
      <c r="F7" s="12"/>
      <c r="G7" s="4">
        <v>5</v>
      </c>
      <c r="H7" s="13"/>
      <c r="I7" s="4" t="s">
        <v>27</v>
      </c>
    </row>
    <row r="8" spans="1:9" ht="15" customHeight="1" x14ac:dyDescent="0.2">
      <c r="A8" s="8">
        <v>7</v>
      </c>
      <c r="B8" s="2" t="s">
        <v>8</v>
      </c>
      <c r="C8" s="4">
        <v>31</v>
      </c>
      <c r="D8" s="17"/>
      <c r="E8" s="4">
        <v>5</v>
      </c>
      <c r="F8" s="12"/>
      <c r="G8" s="4">
        <v>5</v>
      </c>
      <c r="H8" s="13"/>
      <c r="I8" s="4" t="s">
        <v>27</v>
      </c>
    </row>
    <row r="9" spans="1:9" ht="15" customHeight="1" x14ac:dyDescent="0.2">
      <c r="A9" s="8">
        <v>8</v>
      </c>
      <c r="B9" s="2" t="s">
        <v>9</v>
      </c>
      <c r="C9" s="4">
        <v>0</v>
      </c>
      <c r="D9" s="17"/>
      <c r="E9" s="4">
        <v>9</v>
      </c>
      <c r="F9" s="12"/>
      <c r="G9" s="4"/>
      <c r="H9" s="13"/>
      <c r="I9" s="4" t="s">
        <v>28</v>
      </c>
    </row>
    <row r="10" spans="1:9" ht="15" customHeight="1" x14ac:dyDescent="0.2">
      <c r="A10" s="8">
        <v>9</v>
      </c>
      <c r="B10" s="2" t="s">
        <v>10</v>
      </c>
      <c r="C10" s="4">
        <v>17</v>
      </c>
      <c r="D10" s="17"/>
      <c r="E10" s="4">
        <v>5</v>
      </c>
      <c r="F10" s="12"/>
      <c r="G10" s="4">
        <v>5</v>
      </c>
      <c r="H10" s="13"/>
      <c r="I10" s="4" t="s">
        <v>27</v>
      </c>
    </row>
    <row r="11" spans="1:9" ht="15" customHeight="1" x14ac:dyDescent="0.2">
      <c r="A11" s="8">
        <v>10</v>
      </c>
      <c r="B11" s="2" t="s">
        <v>11</v>
      </c>
      <c r="C11" s="4">
        <v>23</v>
      </c>
      <c r="D11" s="17"/>
      <c r="E11" s="4">
        <v>5</v>
      </c>
      <c r="F11" s="12"/>
      <c r="G11" s="4">
        <v>5</v>
      </c>
      <c r="H11" s="13"/>
      <c r="I11" s="4" t="s">
        <v>27</v>
      </c>
    </row>
    <row r="12" spans="1:9" ht="15" customHeight="1" x14ac:dyDescent="0.2">
      <c r="A12" s="8">
        <v>11</v>
      </c>
      <c r="B12" s="2" t="s">
        <v>12</v>
      </c>
      <c r="C12" s="4">
        <v>17</v>
      </c>
      <c r="D12" s="17"/>
      <c r="E12" s="4">
        <v>5</v>
      </c>
      <c r="F12" s="12"/>
      <c r="G12" s="4">
        <v>5</v>
      </c>
      <c r="H12" s="13"/>
      <c r="I12" s="4" t="s">
        <v>27</v>
      </c>
    </row>
    <row r="13" spans="1:9" ht="15" customHeight="1" x14ac:dyDescent="0.2">
      <c r="A13" s="8">
        <v>12</v>
      </c>
      <c r="B13" s="2" t="s">
        <v>13</v>
      </c>
      <c r="C13" s="4">
        <v>14</v>
      </c>
      <c r="D13" s="17"/>
      <c r="E13" s="4">
        <v>5</v>
      </c>
      <c r="F13" s="12"/>
      <c r="G13" s="4">
        <v>5</v>
      </c>
      <c r="H13" s="13"/>
      <c r="I13" s="4" t="s">
        <v>27</v>
      </c>
    </row>
    <row r="14" spans="1:9" ht="15" customHeight="1" x14ac:dyDescent="0.2">
      <c r="A14" s="8">
        <v>13</v>
      </c>
      <c r="B14" s="2" t="s">
        <v>14</v>
      </c>
      <c r="C14" s="4">
        <v>3</v>
      </c>
      <c r="D14" s="17"/>
      <c r="E14" s="4">
        <v>6</v>
      </c>
      <c r="F14" s="12"/>
      <c r="G14" s="4"/>
      <c r="H14" s="13"/>
      <c r="I14" s="4" t="s">
        <v>28</v>
      </c>
    </row>
    <row r="15" spans="1:9" ht="15" customHeight="1" x14ac:dyDescent="0.2">
      <c r="A15" s="8">
        <v>14</v>
      </c>
      <c r="B15" s="2" t="s">
        <v>15</v>
      </c>
      <c r="C15" s="4">
        <v>22</v>
      </c>
      <c r="D15" s="17"/>
      <c r="E15" s="4">
        <v>5</v>
      </c>
      <c r="F15" s="12"/>
      <c r="G15" s="4">
        <v>5</v>
      </c>
      <c r="H15" s="13"/>
      <c r="I15" s="4" t="s">
        <v>27</v>
      </c>
    </row>
    <row r="16" spans="1:9" ht="15" customHeight="1" x14ac:dyDescent="0.2">
      <c r="A16" s="8">
        <v>15</v>
      </c>
      <c r="B16" s="2" t="s">
        <v>16</v>
      </c>
      <c r="C16" s="4">
        <v>3</v>
      </c>
      <c r="D16" s="17"/>
      <c r="E16" s="4">
        <v>7</v>
      </c>
      <c r="F16" s="12"/>
      <c r="G16" s="4"/>
      <c r="H16" s="13"/>
      <c r="I16" s="4" t="s">
        <v>28</v>
      </c>
    </row>
    <row r="17" spans="1:9" x14ac:dyDescent="0.2">
      <c r="A17" s="8">
        <v>16</v>
      </c>
      <c r="B17" s="2" t="s">
        <v>17</v>
      </c>
      <c r="C17" s="4">
        <v>32</v>
      </c>
      <c r="D17" s="16"/>
      <c r="E17" s="4">
        <v>5</v>
      </c>
      <c r="F17" s="12"/>
      <c r="G17" s="4">
        <v>5</v>
      </c>
      <c r="H17" s="13"/>
      <c r="I17" s="4" t="s">
        <v>27</v>
      </c>
    </row>
    <row r="18" spans="1:9" ht="15" customHeight="1" x14ac:dyDescent="0.2">
      <c r="A18" s="8">
        <v>17</v>
      </c>
      <c r="B18" s="2" t="s">
        <v>18</v>
      </c>
      <c r="C18" s="4">
        <v>3</v>
      </c>
      <c r="D18" s="17"/>
      <c r="E18" s="4">
        <v>8</v>
      </c>
      <c r="F18" s="12"/>
      <c r="G18" s="4"/>
      <c r="H18" s="13"/>
      <c r="I18" s="4" t="s">
        <v>28</v>
      </c>
    </row>
    <row r="19" spans="1:9" ht="15" customHeight="1" x14ac:dyDescent="0.2">
      <c r="A19" s="8">
        <v>18</v>
      </c>
      <c r="B19" s="2" t="s">
        <v>19</v>
      </c>
      <c r="C19" s="4">
        <v>38</v>
      </c>
      <c r="D19" s="17"/>
      <c r="E19" s="4">
        <v>5</v>
      </c>
      <c r="F19" s="12"/>
      <c r="G19" s="4">
        <v>5</v>
      </c>
      <c r="H19" s="13"/>
      <c r="I19" s="4" t="s">
        <v>27</v>
      </c>
    </row>
    <row r="20" spans="1:9" ht="15" customHeight="1" x14ac:dyDescent="0.2">
      <c r="A20" s="8">
        <v>19</v>
      </c>
      <c r="B20" s="2" t="s">
        <v>20</v>
      </c>
      <c r="C20" s="4">
        <v>12</v>
      </c>
      <c r="D20" s="17"/>
      <c r="E20" s="4">
        <v>5</v>
      </c>
      <c r="F20" s="12"/>
      <c r="G20" s="4"/>
      <c r="H20" s="13"/>
      <c r="I20" s="4" t="s">
        <v>29</v>
      </c>
    </row>
    <row r="21" spans="1:9" ht="15" customHeight="1" x14ac:dyDescent="0.2">
      <c r="A21" s="8">
        <v>20</v>
      </c>
      <c r="B21" s="2" t="s">
        <v>21</v>
      </c>
      <c r="C21" s="4">
        <v>42</v>
      </c>
      <c r="D21" s="17"/>
      <c r="E21" s="4">
        <v>5</v>
      </c>
      <c r="F21" s="12"/>
      <c r="G21" s="4">
        <v>5</v>
      </c>
      <c r="H21" s="13"/>
      <c r="I21" s="4" t="s">
        <v>27</v>
      </c>
    </row>
    <row r="22" spans="1:9" ht="15" customHeight="1" x14ac:dyDescent="0.2">
      <c r="A22" s="8">
        <v>21</v>
      </c>
      <c r="B22" s="2" t="s">
        <v>22</v>
      </c>
      <c r="C22" s="4">
        <v>41</v>
      </c>
      <c r="D22" s="17"/>
      <c r="E22" s="4">
        <v>5</v>
      </c>
      <c r="F22" s="12"/>
      <c r="G22" s="4">
        <v>5</v>
      </c>
      <c r="H22" s="13"/>
      <c r="I22" s="4" t="s">
        <v>27</v>
      </c>
    </row>
    <row r="24" spans="1:9" x14ac:dyDescent="0.2">
      <c r="E24" s="4">
        <v>5.7</v>
      </c>
      <c r="F24" s="14"/>
      <c r="G24" s="4">
        <v>5</v>
      </c>
      <c r="H24" s="12"/>
    </row>
    <row r="25" spans="1:9" ht="12.75" x14ac:dyDescent="0.2">
      <c r="B25" s="7"/>
    </row>
    <row r="26" spans="1:9" ht="12.75" x14ac:dyDescent="0.2">
      <c r="A26" s="7"/>
      <c r="B26" s="7"/>
      <c r="C26" s="7"/>
      <c r="D26" s="7"/>
      <c r="E26" s="7"/>
      <c r="I26" s="7"/>
    </row>
    <row r="27" spans="1:9" ht="12.75" x14ac:dyDescent="0.2">
      <c r="A27" s="7"/>
      <c r="B27" s="18" t="s">
        <v>30</v>
      </c>
      <c r="C27" s="7"/>
      <c r="D27" s="7"/>
      <c r="E27" s="7"/>
      <c r="I27" s="7"/>
    </row>
    <row r="28" spans="1:9" ht="12.75" x14ac:dyDescent="0.2">
      <c r="A28" s="7"/>
      <c r="B28" s="7"/>
      <c r="C28" s="7"/>
      <c r="D28" s="7"/>
      <c r="E28" s="7"/>
      <c r="I28" s="7"/>
    </row>
    <row r="29" spans="1:9" ht="12.75" x14ac:dyDescent="0.2">
      <c r="A29" s="7"/>
      <c r="B29" s="7"/>
      <c r="C29" s="7"/>
      <c r="D29" s="7"/>
      <c r="E29" s="7"/>
      <c r="I29" s="7"/>
    </row>
    <row r="30" spans="1:9" ht="12.75" x14ac:dyDescent="0.2">
      <c r="A30" s="7"/>
      <c r="B30" s="7"/>
      <c r="C30" s="7"/>
      <c r="D30" s="7"/>
      <c r="E30" s="7"/>
      <c r="I30" s="7"/>
    </row>
    <row r="31" spans="1:9" ht="12.75" x14ac:dyDescent="0.2">
      <c r="A31" s="7"/>
      <c r="B31" s="7"/>
      <c r="C31" s="7"/>
      <c r="D31" s="7"/>
      <c r="E31" s="7"/>
      <c r="I31" s="7"/>
    </row>
    <row r="32" spans="1:9" ht="12.75" x14ac:dyDescent="0.2">
      <c r="A32" s="7"/>
      <c r="B32" s="7"/>
      <c r="C32" s="7"/>
      <c r="D32" s="7"/>
      <c r="E32" s="7"/>
      <c r="I32" s="7"/>
    </row>
    <row r="33" s="7" customFormat="1" ht="12.75" x14ac:dyDescent="0.2"/>
    <row r="34" s="7" customFormat="1" ht="12.75" x14ac:dyDescent="0.2"/>
    <row r="43" s="7" customFormat="1" ht="12.75" x14ac:dyDescent="0.2"/>
    <row r="47" s="7" customFormat="1" ht="12.75" x14ac:dyDescent="0.2"/>
  </sheetData>
  <conditionalFormatting sqref="B3:B22">
    <cfRule type="expression" dxfId="12" priority="13" stopIfTrue="1">
      <formula>C3&gt;=13</formula>
    </cfRule>
    <cfRule type="expression" dxfId="11" priority="14" stopIfTrue="1">
      <formula>C3&gt;8</formula>
    </cfRule>
    <cfRule type="expression" dxfId="10" priority="15" stopIfTrue="1">
      <formula>C3&gt;5</formula>
    </cfRule>
  </conditionalFormatting>
  <conditionalFormatting sqref="I2">
    <cfRule type="cellIs" dxfId="9" priority="11" operator="equal">
      <formula>"EXTRA"</formula>
    </cfRule>
  </conditionalFormatting>
  <conditionalFormatting sqref="I2">
    <cfRule type="cellIs" dxfId="8" priority="9" operator="equal">
      <formula>"EXENTO"</formula>
    </cfRule>
    <cfRule type="cellIs" dxfId="7" priority="10" operator="equal">
      <formula>"FINAL"</formula>
    </cfRule>
  </conditionalFormatting>
  <conditionalFormatting sqref="I2">
    <cfRule type="cellIs" dxfId="6" priority="7" operator="equal">
      <formula>"EXENTO"</formula>
    </cfRule>
    <cfRule type="cellIs" dxfId="5" priority="8" operator="equal">
      <formula>"FINAL"</formula>
    </cfRule>
  </conditionalFormatting>
  <conditionalFormatting sqref="I3:I22">
    <cfRule type="cellIs" dxfId="4" priority="5" operator="equal">
      <formula>"EXTRA"</formula>
    </cfRule>
  </conditionalFormatting>
  <conditionalFormatting sqref="I3:I22">
    <cfRule type="cellIs" dxfId="3" priority="3" operator="equal">
      <formula>"EXENTO"</formula>
    </cfRule>
    <cfRule type="cellIs" dxfId="2" priority="4" operator="equal">
      <formula>"FINAL"</formula>
    </cfRule>
  </conditionalFormatting>
  <conditionalFormatting sqref="I3:I22">
    <cfRule type="cellIs" dxfId="1" priority="1" operator="equal">
      <formula>"EXENTO"</formula>
    </cfRule>
    <cfRule type="cellIs" dxfId="0" priority="2" operator="equal">
      <formula>"FINAL"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Salvador</cp:lastModifiedBy>
  <dcterms:created xsi:type="dcterms:W3CDTF">2023-09-06T06:03:08Z</dcterms:created>
  <dcterms:modified xsi:type="dcterms:W3CDTF">2024-04-25T03:07:14Z</dcterms:modified>
</cp:coreProperties>
</file>